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1840" windowHeight="11700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<sst xmlns="http://schemas.openxmlformats.org/spreadsheetml/2006/main" count="65" uniqueCount="57">
  <si>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</si>
  <si>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</si>
  <si>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</si>
  <si>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</si>
  <si>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</si>
  <si>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</si>
  <si>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</si>
  <si>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</si>
  <si>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</si>
  <si>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</si>
  <si>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</si>
  <si>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</si>
  <si>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</si>
  <si>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</si>
  <si>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</si>
  <si>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</si>
  <si>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</si>
  <si>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</si>
  <si>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</si>
  <si>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</si>
  <si>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</si>
  <si>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</si>
  <si>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</si>
  <si>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</si>
  <si>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</si>
  <si>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</si>
  <si>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</si>
  <si>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</si>
  <si>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</si>
  <si>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</si>
  <si>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</si>
  <si>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</si>
  <si>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</si>
  <si>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</si>
  <si>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</si>
  <si>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</si>
  <si>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</si>
  <si>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</si>
  <si>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</si>
  <si>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</si>
  <si>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</si>
  <si>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</si>
  <si>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</si>
  <si>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</si>
  <si>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</si>
  <si>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160</t>
  </si>
  <si>
    <t>гарнир</t>
  </si>
  <si>
    <t>Рис отварной</t>
  </si>
  <si>
    <t>напиток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</si>
  <si>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</si>
  <si>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</si>
  <si>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</si>
  <si>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</si>
  <si>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</si>
  <si>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</si>
  <si>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</si>
  <si>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МБОУ Шахунская СОШ №2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</si>
</sst>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56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254</v>
      </c>
      <c r="D4" s="19" t="s">
        <v>17</v>
      </c>
      <c r="E4" s="20" t="s">
        <v>18</v>
      </c>
      <c r="F4" s="21">
        <v>73</v>
      </c>
      <c r="G4" s="22">
        <v>313.5</v>
      </c>
      <c r="H4" s="22">
        <v>20.420000000000002</v>
      </c>
      <c r="I4" s="22">
        <v>16.010000000000002</v>
      </c>
      <c r="J4" s="23">
        <v>21.95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27</v>
      </c>
      <c r="C7" s="31">
        <v>45363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20</v>
      </c>
      <c r="D8" s="26" t="s">
        <v>31</v>
      </c>
      <c r="E8" s="27" t="s">
        <v>32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33</v>
      </c>
      <c r="B11" s="32"/>
      <c r="C11" s="39"/>
      <c r="D11" s="40"/>
      <c r="E11" s="41" t="s">
        <v>34</v>
      </c>
      <c r="F11" s="42"/>
      <c r="G11" s="42">
        <v>525.6</v>
      </c>
      <c r="H11" s="42">
        <v>29.49</v>
      </c>
      <c r="I11" s="42">
        <v>19.55</v>
      </c>
      <c r="J11" s="43">
        <v>57.94</v>
      </c>
      <c r="K11" s="7"/>
    </row>
    <row r="12" spans="1:11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 t="s">
        <v>36</v>
      </c>
      <c r="B15" s="25" t="s">
        <v>37</v>
      </c>
      <c r="C15" s="18">
        <v>53</v>
      </c>
      <c r="D15" s="19" t="s">
        <v>38</v>
      </c>
      <c r="E15" s="20" t="s">
        <v>39</v>
      </c>
      <c r="F15" s="21">
        <v>73</v>
      </c>
      <c r="G15" s="22">
        <v>43.74</v>
      </c>
      <c r="H15" s="22">
        <v>0.99</v>
      </c>
      <c r="I15" s="22">
        <v>2.48</v>
      </c>
      <c r="J15" s="23">
        <v>4.38</v>
      </c>
      <c r="K15" s="7"/>
    </row>
    <row r="16" spans="1:11">
      <c r="A16" s="24"/>
      <c r="B16" s="25" t="s">
        <v>40</v>
      </c>
      <c r="C16" s="25">
        <v>99</v>
      </c>
      <c r="D16" s="26" t="s">
        <v>41</v>
      </c>
      <c r="E16" s="27" t="s">
        <v>26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244</v>
      </c>
      <c r="H17" s="29">
        <v>13.22</v>
      </c>
      <c r="I17" s="29">
        <v>12.88</v>
      </c>
      <c r="J17" s="30">
        <v>18.8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51</v>
      </c>
      <c r="F19" s="28"/>
      <c r="G19" s="29">
        <v>58.77</v>
      </c>
      <c r="H19" s="29">
        <v>0.54</v>
      </c>
      <c r="I19" s="29">
        <v>0.18</v>
      </c>
      <c r="J19" s="30">
        <v>13.75</v>
      </c>
      <c r="K19" s="7"/>
    </row>
    <row r="20" spans="1:11">
      <c r="A20" s="24"/>
      <c r="B20" s="25" t="s">
        <v>52</v>
      </c>
      <c r="C20" s="25" t="s">
        <v>20</v>
      </c>
      <c r="D20" s="26" t="s">
        <v>53</v>
      </c>
      <c r="E20" s="27" t="s">
        <v>54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7"/>
    </row>
    <row r="21" spans="1:11">
      <c r="A21" s="24"/>
      <c r="B21" s="25" t="s">
        <v>27</v>
      </c>
      <c r="C21" s="31">
        <v>45363</v>
      </c>
      <c r="D21" s="26" t="s">
        <v>28</v>
      </c>
      <c r="E21" s="27" t="s">
        <v>29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55</v>
      </c>
      <c r="F22" s="42"/>
      <c r="G22" s="62">
        <v>788.93</v>
      </c>
      <c r="H22" s="62">
        <v>24.28</v>
      </c>
      <c r="I22" s="62">
        <v>25.64</v>
      </c>
      <c r="J22" s="63">
        <v>115.26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2024-04-01T06:00:52Z</dcterms:modified>
</cp:coreProperties>
</file>