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(возраст 7 - 11" sheetId="1" r:id="rId4"/>
  </sheets>
  <definedNames/>
  <calcPr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<sst xmlns="http://schemas.openxmlformats.org/spreadsheetml/2006/main" count="64" uniqueCount="53">
  <si>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</si>
  <si>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</si>
  <si>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</si>
  <si>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</si>
  <si>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</si>
  <si>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</si>
  <si>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</si>
  <si>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</si>
  <si>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</si>
  <si>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</si>
  <si>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</si>
  <si>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</si>
  <si>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</si>
  <si>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</si>
  <si>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</si>
  <si>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</si>
  <si>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</si>
  <si>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</si>
  <si>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</si>
  <si>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</si>
  <si>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</si>
  <si>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</si>
  <si>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</si>
  <si>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</si>
  <si>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</si>
  <si>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</si>
  <si>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</si>
  <si>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</si>
  <si>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</si>
  <si>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</si>
  <si>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</si>
  <si>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</si>
  <si>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</si>
  <si>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</si>
  <si>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</si>
  <si>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</si>
  <si>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</si>
  <si>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</si>
  <si>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</si>
  <si>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Икра овощная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</si>
  <si>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</si>
  <si>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</si>
  <si>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</si>
  <si>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</si>
  <si>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</si>
  <si>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</si>
  <si>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</si>
  <si>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</si>
  <si>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</si>
  <si>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напиток</t>
  </si>
  <si>
    <t>Сок фруктовый или овощной</t>
  </si>
  <si>
    <t>50</t>
  </si>
  <si>
    <t>780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</si>
</sst>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14.0</v>
      </c>
      <c r="D4" s="22" t="s">
        <v>16</v>
      </c>
      <c r="E4" s="23" t="s">
        <v>17</v>
      </c>
      <c r="F4" s="24"/>
      <c r="G4" s="25">
        <v>66.0</v>
      </c>
      <c r="H4" s="25">
        <v>0.08</v>
      </c>
      <c r="I4" s="25">
        <v>7.24</v>
      </c>
      <c r="J4" s="26">
        <v>0.13</v>
      </c>
      <c r="K4" s="10"/>
    </row>
    <row r="5">
      <c r="A5" s="27"/>
      <c r="B5" s="28" t="s">
        <v>18</v>
      </c>
      <c r="C5" s="28">
        <v>174.0</v>
      </c>
      <c r="D5" s="29" t="s">
        <v>19</v>
      </c>
      <c r="E5" s="30" t="s">
        <v>20</v>
      </c>
      <c r="F5" s="31"/>
      <c r="G5" s="32">
        <v>204.0</v>
      </c>
      <c r="H5" s="32">
        <v>4.48</v>
      </c>
      <c r="I5" s="32">
        <v>6.37</v>
      </c>
      <c r="J5" s="33">
        <v>32.18</v>
      </c>
      <c r="K5" s="10"/>
    </row>
    <row r="6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26.8</v>
      </c>
      <c r="H6" s="32">
        <v>0.2</v>
      </c>
      <c r="I6" s="32">
        <v>0.0</v>
      </c>
      <c r="J6" s="33">
        <v>6.5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29</v>
      </c>
      <c r="C8" s="34">
        <v>44997.0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14.58</v>
      </c>
      <c r="K8" s="10"/>
    </row>
    <row r="9">
      <c r="A9" s="27"/>
      <c r="B9" s="28" t="s">
        <v>32</v>
      </c>
      <c r="C9" s="28">
        <v>338.0</v>
      </c>
      <c r="D9" s="29" t="s">
        <v>33</v>
      </c>
      <c r="E9" s="30" t="s">
        <v>24</v>
      </c>
      <c r="F9" s="31"/>
      <c r="G9" s="32">
        <v>94.0</v>
      </c>
      <c r="H9" s="32">
        <v>0.8</v>
      </c>
      <c r="I9" s="32">
        <v>0.8</v>
      </c>
      <c r="J9" s="33">
        <v>20.9</v>
      </c>
      <c r="K9" s="10"/>
    </row>
    <row r="10">
      <c r="A10" s="35" t="s">
        <v>34</v>
      </c>
      <c r="B10" s="36"/>
      <c r="C10" s="37"/>
      <c r="D10" s="38"/>
      <c r="E10" s="39" t="s">
        <v>35</v>
      </c>
      <c r="F10" s="40"/>
      <c r="G10" s="40">
        <v>507.28</v>
      </c>
      <c r="H10" s="40">
        <v>9.05</v>
      </c>
      <c r="I10" s="40">
        <v>14.93</v>
      </c>
      <c r="J10" s="41">
        <v>84.17</v>
      </c>
      <c r="K10" s="10"/>
    </row>
    <row r="11">
      <c r="A11" s="20" t="s">
        <v>36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7"/>
      <c r="B12" s="48"/>
      <c r="C12" s="36"/>
      <c r="D12" s="49"/>
      <c r="E12" s="50"/>
      <c r="F12" s="31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37</v>
      </c>
      <c r="B14" s="28" t="s">
        <v>38</v>
      </c>
      <c r="C14" s="21">
        <v>50.0</v>
      </c>
      <c r="D14" s="22" t="s">
        <v>39</v>
      </c>
      <c r="E14" s="23" t="s">
        <v>40</v>
      </c>
      <c r="F14" s="24"/>
      <c r="G14" s="25">
        <v>81.6</v>
      </c>
      <c r="H14" s="25">
        <v>1.02</v>
      </c>
      <c r="I14" s="25">
        <v>5.4</v>
      </c>
      <c r="J14" s="26">
        <v>7.23</v>
      </c>
      <c r="K14" s="10"/>
    </row>
    <row r="15">
      <c r="A15" s="27"/>
      <c r="B15" s="28" t="s">
        <v>41</v>
      </c>
      <c r="C15" s="28">
        <v>88.0</v>
      </c>
      <c r="D15" s="29" t="s">
        <v>42</v>
      </c>
      <c r="E15" s="30" t="s">
        <v>24</v>
      </c>
      <c r="F15" s="31"/>
      <c r="G15" s="32">
        <v>71.8</v>
      </c>
      <c r="H15" s="32">
        <v>1.41</v>
      </c>
      <c r="I15" s="32">
        <v>3.96</v>
      </c>
      <c r="J15" s="33">
        <v>7.63</v>
      </c>
      <c r="K15" s="10"/>
    </row>
    <row r="16">
      <c r="A16" s="27"/>
      <c r="B16" s="28" t="s">
        <v>43</v>
      </c>
      <c r="C16" s="28">
        <v>260.0</v>
      </c>
      <c r="D16" s="29" t="s">
        <v>44</v>
      </c>
      <c r="E16" s="30" t="s">
        <v>45</v>
      </c>
      <c r="F16" s="31"/>
      <c r="G16" s="32">
        <v>167.71</v>
      </c>
      <c r="H16" s="32">
        <v>10.83</v>
      </c>
      <c r="I16" s="32">
        <v>11.97</v>
      </c>
      <c r="J16" s="33">
        <v>4.17</v>
      </c>
      <c r="K16" s="10"/>
    </row>
    <row r="17">
      <c r="A17" s="27"/>
      <c r="B17" s="28" t="s">
        <v>46</v>
      </c>
      <c r="C17" s="28">
        <v>309.0</v>
      </c>
      <c r="D17" s="29" t="s">
        <v>47</v>
      </c>
      <c r="E17" s="30" t="s">
        <v>48</v>
      </c>
      <c r="F17" s="31"/>
      <c r="G17" s="32">
        <v>168.45</v>
      </c>
      <c r="H17" s="32">
        <v>5.51</v>
      </c>
      <c r="I17" s="32">
        <v>4.52</v>
      </c>
      <c r="J17" s="33">
        <v>26.44</v>
      </c>
      <c r="K17" s="10"/>
    </row>
    <row r="18">
      <c r="A18" s="27"/>
      <c r="B18" s="28" t="s">
        <v>49</v>
      </c>
      <c r="C18" s="28">
        <v>389.0</v>
      </c>
      <c r="D18" s="29" t="s">
        <v>50</v>
      </c>
      <c r="E18" s="30" t="s">
        <v>24</v>
      </c>
      <c r="F18" s="31"/>
      <c r="G18" s="32">
        <v>136.4</v>
      </c>
      <c r="H18" s="32">
        <v>0.6</v>
      </c>
      <c r="I18" s="32">
        <v>0.4</v>
      </c>
      <c r="J18" s="33">
        <v>32.6</v>
      </c>
      <c r="K18" s="10"/>
    </row>
    <row r="19">
      <c r="A19" s="27"/>
      <c r="B19" s="28" t="s">
        <v>25</v>
      </c>
      <c r="C19" s="28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29</v>
      </c>
      <c r="C20" s="34">
        <v>44997.0</v>
      </c>
      <c r="D20" s="29" t="s">
        <v>30</v>
      </c>
      <c r="E20" s="30" t="s">
        <v>51</v>
      </c>
      <c r="F20" s="31"/>
      <c r="G20" s="32">
        <v>117.5</v>
      </c>
      <c r="H20" s="32">
        <v>3.95</v>
      </c>
      <c r="I20" s="32">
        <v>0.5</v>
      </c>
      <c r="J20" s="33">
        <v>24.3</v>
      </c>
      <c r="K20" s="10"/>
    </row>
    <row r="21" ht="15.75" customHeight="1">
      <c r="A21" s="61" t="s">
        <v>34</v>
      </c>
      <c r="B21" s="37"/>
      <c r="C21" s="37"/>
      <c r="D21" s="55"/>
      <c r="E21" s="62" t="s">
        <v>52</v>
      </c>
      <c r="F21" s="40"/>
      <c r="G21" s="63">
        <v>789.44</v>
      </c>
      <c r="H21" s="63">
        <v>24.44</v>
      </c>
      <c r="I21" s="63">
        <v>26.96</v>
      </c>
      <c r="J21" s="64">
        <v>112.25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