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h9sHdH0E9S0M57oC9P1fI6NpdTO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<sst xmlns="http://schemas.openxmlformats.org/spreadsheetml/2006/main" count="65" uniqueCount="51">
  <si>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</si>
  <si>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</si>
  <si>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</si>
  <si>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</si>
  <si>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</si>
  <si>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</si>
  <si>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</si>
  <si>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</si>
  <si>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</si>
  <si>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</si>
  <si>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</si>
  <si>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</si>
  <si>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</si>
  <si>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</si>
  <si>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</si>
  <si>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</si>
  <si>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</si>
  <si>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</si>
  <si>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</si>
  <si>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</si>
  <si>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</si>
  <si>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</si>
  <si>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</si>
  <si>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</si>
  <si>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</si>
  <si>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</si>
  <si>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</si>
  <si>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</si>
  <si>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</si>
  <si>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</si>
  <si>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</si>
  <si>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</si>
  <si>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</si>
  <si>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</si>
  <si>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</si>
  <si>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</si>
  <si>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</si>
  <si>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</si>
  <si>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Завтрак 2</t>
  </si>
  <si>
    <t>Обед</t>
  </si>
  <si>
    <t>Капуста квашеная</t>
  </si>
  <si>
    <t>1 блюдо</t>
  </si>
  <si>
    <t>Борщ с капустой и картофелем</t>
  </si>
  <si>
    <t>2 блюдо</t>
  </si>
  <si>
    <t>54-28м-2020</t>
  </si>
  <si>
    <t>Жаркое по-домашнему из филе птицы</t>
  </si>
  <si>
    <t>250</t>
  </si>
  <si>
    <t>Кисель фруктовый</t>
  </si>
  <si>
    <t>180</t>
  </si>
  <si>
    <t>45</t>
  </si>
  <si>
    <t>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</si>
</sst>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72.0</v>
      </c>
      <c r="G4" s="25">
        <v>22.1</v>
      </c>
      <c r="H4" s="25">
        <v>1.7</v>
      </c>
      <c r="I4" s="25">
        <v>0.1</v>
      </c>
      <c r="J4" s="26">
        <v>3.5</v>
      </c>
      <c r="K4" s="10"/>
    </row>
    <row r="5">
      <c r="A5" s="27"/>
      <c r="B5" s="28" t="s">
        <v>19</v>
      </c>
      <c r="C5" s="28">
        <v>210.0</v>
      </c>
      <c r="D5" s="29" t="s">
        <v>20</v>
      </c>
      <c r="E5" s="30" t="s">
        <v>21</v>
      </c>
      <c r="F5" s="31"/>
      <c r="G5" s="32">
        <v>225.5</v>
      </c>
      <c r="H5" s="32">
        <v>12.7</v>
      </c>
      <c r="I5" s="32">
        <v>18.0</v>
      </c>
      <c r="J5" s="33">
        <v>3.3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65.3</v>
      </c>
      <c r="H6" s="32">
        <v>0.6</v>
      </c>
      <c r="I6" s="32">
        <v>0.2</v>
      </c>
      <c r="J6" s="33">
        <v>15.2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33</v>
      </c>
      <c r="C9" s="28" t="s">
        <v>27</v>
      </c>
      <c r="D9" s="29" t="s">
        <v>34</v>
      </c>
      <c r="E9" s="30" t="s">
        <v>35</v>
      </c>
      <c r="F9" s="31"/>
      <c r="G9" s="32">
        <v>207.0</v>
      </c>
      <c r="H9" s="32">
        <v>4.25</v>
      </c>
      <c r="I9" s="32">
        <v>5.65</v>
      </c>
      <c r="J9" s="33">
        <v>34.85</v>
      </c>
      <c r="K9" s="10"/>
    </row>
    <row r="10">
      <c r="A10" s="34" t="s">
        <v>36</v>
      </c>
      <c r="B10" s="35"/>
      <c r="C10" s="36"/>
      <c r="D10" s="37"/>
      <c r="E10" s="38" t="s">
        <v>37</v>
      </c>
      <c r="F10" s="39"/>
      <c r="G10" s="39">
        <v>636.38</v>
      </c>
      <c r="H10" s="39">
        <v>22.74</v>
      </c>
      <c r="I10" s="39">
        <v>24.47</v>
      </c>
      <c r="J10" s="40">
        <v>81.22</v>
      </c>
      <c r="K10" s="10"/>
    </row>
    <row r="11">
      <c r="A11" s="20" t="s">
        <v>38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39</v>
      </c>
      <c r="B14" s="28" t="s">
        <v>15</v>
      </c>
      <c r="C14" s="21" t="s">
        <v>27</v>
      </c>
      <c r="D14" s="22" t="s">
        <v>40</v>
      </c>
      <c r="E14" s="23" t="s">
        <v>18</v>
      </c>
      <c r="F14" s="24">
        <v>72.0</v>
      </c>
      <c r="G14" s="25">
        <v>51.42</v>
      </c>
      <c r="H14" s="25">
        <v>1.02</v>
      </c>
      <c r="I14" s="25">
        <v>3.0</v>
      </c>
      <c r="J14" s="26">
        <v>5.07</v>
      </c>
      <c r="K14" s="10"/>
    </row>
    <row r="15">
      <c r="A15" s="27"/>
      <c r="B15" s="28" t="s">
        <v>41</v>
      </c>
      <c r="C15" s="28">
        <v>82.0</v>
      </c>
      <c r="D15" s="29" t="s">
        <v>42</v>
      </c>
      <c r="E15" s="30" t="s">
        <v>25</v>
      </c>
      <c r="F15" s="31"/>
      <c r="G15" s="32">
        <v>83.0</v>
      </c>
      <c r="H15" s="32">
        <v>1.44</v>
      </c>
      <c r="I15" s="32">
        <v>3.94</v>
      </c>
      <c r="J15" s="33">
        <v>8.75</v>
      </c>
      <c r="K15" s="10"/>
    </row>
    <row r="16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310.74</v>
      </c>
      <c r="H16" s="32">
        <v>17.15</v>
      </c>
      <c r="I16" s="32">
        <v>19.19</v>
      </c>
      <c r="J16" s="33">
        <v>24.74</v>
      </c>
      <c r="K16" s="10"/>
    </row>
    <row r="17">
      <c r="A17" s="27"/>
      <c r="B17" s="28" t="s">
        <v>22</v>
      </c>
      <c r="C17" s="28">
        <v>360.0</v>
      </c>
      <c r="D17" s="29" t="s">
        <v>47</v>
      </c>
      <c r="E17" s="30" t="s">
        <v>48</v>
      </c>
      <c r="F17" s="31"/>
      <c r="G17" s="32">
        <v>108.0</v>
      </c>
      <c r="H17" s="32">
        <v>0.11</v>
      </c>
      <c r="I17" s="32">
        <v>0.0</v>
      </c>
      <c r="J17" s="33">
        <v>27.59</v>
      </c>
      <c r="K17" s="10"/>
    </row>
    <row r="18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30</v>
      </c>
      <c r="C19" s="28">
        <v>44632.0</v>
      </c>
      <c r="D19" s="29" t="s">
        <v>31</v>
      </c>
      <c r="E19" s="30" t="s">
        <v>49</v>
      </c>
      <c r="F19" s="31"/>
      <c r="G19" s="32">
        <v>105.75</v>
      </c>
      <c r="H19" s="32">
        <v>3.56</v>
      </c>
      <c r="I19" s="32">
        <v>0.45</v>
      </c>
      <c r="J19" s="33">
        <v>21.74</v>
      </c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60" t="s">
        <v>36</v>
      </c>
      <c r="B21" s="36"/>
      <c r="C21" s="36"/>
      <c r="D21" s="54"/>
      <c r="E21" s="61" t="s">
        <v>50</v>
      </c>
      <c r="F21" s="39"/>
      <c r="G21" s="62">
        <v>704.89</v>
      </c>
      <c r="H21" s="62">
        <v>24.39</v>
      </c>
      <c r="I21" s="62">
        <v>26.79</v>
      </c>
      <c r="J21" s="63">
        <v>97.75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