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2 (возраст 7 - 11 лет" sheetId="1" r:id="rId4"/>
  </sheets>
  <definedNames/>
  <calcPr/>
  <extLst>
    <ext uri="GoogleSheetsCustomDataVersion1">
      <go:sheetsCustomData xmlns:go="http://customooxmlschemas.google.com/" r:id="rId5" roundtripDataSignature="AMtx7mj0no0VQ5Q4X0AlB4t/+nZSDqVWnw=="/>
    </ext>
  </extLst>
</workbook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<sst xmlns="http://schemas.openxmlformats.org/spreadsheetml/2006/main" count="64" uniqueCount="54">
  <si>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</si>
  <si>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</si>
  <si>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</si>
  <si>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</si>
  <si>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</si>
  <si>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</si>
  <si>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</si>
  <si>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</si>
  <si>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</si>
  <si>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</si>
  <si>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</si>
  <si>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</si>
  <si>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</si>
  <si>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</si>
  <si>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</si>
  <si>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</si>
  <si>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</si>
  <si>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</si>
  <si>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</si>
  <si>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</si>
  <si>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</si>
  <si>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</si>
  <si>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</si>
  <si>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</si>
  <si>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</si>
  <si>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</si>
  <si>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</si>
  <si>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</si>
  <si>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</si>
  <si>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</si>
  <si>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</si>
  <si>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</si>
  <si>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</si>
  <si>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</si>
  <si>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</si>
  <si>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</si>
  <si>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</si>
  <si>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</si>
  <si>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</si>
  <si>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</si>
  <si>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</si>
  <si>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</si>
  <si>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</si>
  <si>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</si>
  <si>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</si>
  <si>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</si>
  <si>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</si>
  <si>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54-33хн-2020</t>
  </si>
  <si>
    <t>Напиток апельсиновый</t>
  </si>
  <si>
    <t>180</t>
  </si>
  <si>
    <t>хлеб черн.</t>
  </si>
  <si>
    <t>Хлеб ржано-пшеничный</t>
  </si>
  <si>
    <t>40</t>
  </si>
  <si>
    <t>820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</si>
</sst>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254.0</v>
      </c>
      <c r="D4" s="22" t="s">
        <v>16</v>
      </c>
      <c r="E4" s="23" t="s">
        <v>17</v>
      </c>
      <c r="F4" s="24">
        <v>72.0</v>
      </c>
      <c r="G4" s="25">
        <v>302.44</v>
      </c>
      <c r="H4" s="25">
        <v>19.93</v>
      </c>
      <c r="I4" s="25">
        <v>15.0</v>
      </c>
      <c r="J4" s="26">
        <v>21.93</v>
      </c>
      <c r="K4" s="10"/>
    </row>
    <row r="5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52.0</v>
      </c>
      <c r="H5" s="32">
        <v>1.5</v>
      </c>
      <c r="I5" s="32">
        <v>0.04</v>
      </c>
      <c r="J5" s="33">
        <v>11.36</v>
      </c>
      <c r="K5" s="10"/>
    </row>
    <row r="6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26.8</v>
      </c>
      <c r="H6" s="32">
        <v>0.2</v>
      </c>
      <c r="I6" s="32">
        <v>0.0</v>
      </c>
      <c r="J6" s="33">
        <v>6.5</v>
      </c>
      <c r="K6" s="10"/>
    </row>
    <row r="7">
      <c r="A7" s="27"/>
      <c r="B7" s="28" t="s">
        <v>26</v>
      </c>
      <c r="C7" s="28">
        <v>44632.0</v>
      </c>
      <c r="D7" s="29" t="s">
        <v>27</v>
      </c>
      <c r="E7" s="30" t="s">
        <v>28</v>
      </c>
      <c r="F7" s="31"/>
      <c r="G7" s="32">
        <v>70.5</v>
      </c>
      <c r="H7" s="32">
        <v>2.37</v>
      </c>
      <c r="I7" s="32">
        <v>0.3</v>
      </c>
      <c r="J7" s="33">
        <v>14.49</v>
      </c>
      <c r="K7" s="10"/>
    </row>
    <row r="8">
      <c r="A8" s="27"/>
      <c r="B8" s="28" t="s">
        <v>29</v>
      </c>
      <c r="C8" s="28" t="s">
        <v>19</v>
      </c>
      <c r="D8" s="29" t="s">
        <v>30</v>
      </c>
      <c r="E8" s="30" t="s">
        <v>31</v>
      </c>
      <c r="F8" s="31"/>
      <c r="G8" s="32">
        <v>68.0</v>
      </c>
      <c r="H8" s="32">
        <v>5.0</v>
      </c>
      <c r="I8" s="32">
        <v>3.2</v>
      </c>
      <c r="J8" s="33">
        <v>3.5</v>
      </c>
      <c r="K8" s="10"/>
    </row>
    <row r="9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>
      <c r="A10" s="34" t="s">
        <v>32</v>
      </c>
      <c r="B10" s="35"/>
      <c r="C10" s="36"/>
      <c r="D10" s="37"/>
      <c r="E10" s="38" t="s">
        <v>33</v>
      </c>
      <c r="F10" s="39"/>
      <c r="G10" s="39">
        <v>519.74</v>
      </c>
      <c r="H10" s="39">
        <v>29.0</v>
      </c>
      <c r="I10" s="39">
        <v>18.54</v>
      </c>
      <c r="J10" s="40">
        <v>57.78</v>
      </c>
      <c r="K10" s="10"/>
    </row>
    <row r="11">
      <c r="A11" s="20" t="s">
        <v>34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>
      <c r="A14" s="59" t="s">
        <v>35</v>
      </c>
      <c r="B14" s="28" t="s">
        <v>36</v>
      </c>
      <c r="C14" s="21">
        <v>53.0</v>
      </c>
      <c r="D14" s="22" t="s">
        <v>37</v>
      </c>
      <c r="E14" s="23" t="s">
        <v>38</v>
      </c>
      <c r="F14" s="24">
        <v>72.0</v>
      </c>
      <c r="G14" s="25">
        <v>43.74</v>
      </c>
      <c r="H14" s="25">
        <v>0.99</v>
      </c>
      <c r="I14" s="25">
        <v>2.47</v>
      </c>
      <c r="J14" s="26">
        <v>4.38</v>
      </c>
      <c r="K14" s="10"/>
    </row>
    <row r="15">
      <c r="A15" s="27"/>
      <c r="B15" s="28" t="s">
        <v>39</v>
      </c>
      <c r="C15" s="28">
        <v>99.0</v>
      </c>
      <c r="D15" s="29" t="s">
        <v>40</v>
      </c>
      <c r="E15" s="30" t="s">
        <v>25</v>
      </c>
      <c r="F15" s="31"/>
      <c r="G15" s="32">
        <v>76.2</v>
      </c>
      <c r="H15" s="32">
        <v>1.27</v>
      </c>
      <c r="I15" s="32">
        <v>3.99</v>
      </c>
      <c r="J15" s="33">
        <v>7.32</v>
      </c>
      <c r="K15" s="10"/>
    </row>
    <row r="16">
      <c r="A16" s="27"/>
      <c r="B16" s="28" t="s">
        <v>41</v>
      </c>
      <c r="C16" s="28" t="s">
        <v>42</v>
      </c>
      <c r="D16" s="29" t="s">
        <v>43</v>
      </c>
      <c r="E16" s="30" t="s">
        <v>44</v>
      </c>
      <c r="F16" s="31"/>
      <c r="G16" s="32">
        <v>244.0</v>
      </c>
      <c r="H16" s="32">
        <v>13.22</v>
      </c>
      <c r="I16" s="32">
        <v>12.88</v>
      </c>
      <c r="J16" s="33">
        <v>15.28</v>
      </c>
      <c r="K16" s="10"/>
    </row>
    <row r="17">
      <c r="A17" s="27"/>
      <c r="B17" s="28" t="s">
        <v>45</v>
      </c>
      <c r="C17" s="28">
        <v>304.0</v>
      </c>
      <c r="D17" s="29" t="s">
        <v>46</v>
      </c>
      <c r="E17" s="30" t="s">
        <v>17</v>
      </c>
      <c r="F17" s="31"/>
      <c r="G17" s="32">
        <v>209.7</v>
      </c>
      <c r="H17" s="32">
        <v>3.65</v>
      </c>
      <c r="I17" s="32">
        <v>5.37</v>
      </c>
      <c r="J17" s="33">
        <v>36.68</v>
      </c>
      <c r="K17" s="10"/>
    </row>
    <row r="18">
      <c r="A18" s="27"/>
      <c r="B18" s="28" t="s">
        <v>22</v>
      </c>
      <c r="C18" s="28" t="s">
        <v>47</v>
      </c>
      <c r="D18" s="29" t="s">
        <v>48</v>
      </c>
      <c r="E18" s="30" t="s">
        <v>49</v>
      </c>
      <c r="F18" s="31"/>
      <c r="G18" s="32">
        <v>29.7</v>
      </c>
      <c r="H18" s="32">
        <v>0.18</v>
      </c>
      <c r="I18" s="32">
        <v>0.0</v>
      </c>
      <c r="J18" s="33">
        <v>7.2</v>
      </c>
      <c r="K18" s="10"/>
    </row>
    <row r="19">
      <c r="A19" s="27"/>
      <c r="B19" s="28" t="s">
        <v>50</v>
      </c>
      <c r="C19" s="28" t="s">
        <v>19</v>
      </c>
      <c r="D19" s="29" t="s">
        <v>51</v>
      </c>
      <c r="E19" s="30" t="s">
        <v>52</v>
      </c>
      <c r="F19" s="31"/>
      <c r="G19" s="32">
        <v>91.96</v>
      </c>
      <c r="H19" s="32">
        <v>2.24</v>
      </c>
      <c r="I19" s="32">
        <v>0.44</v>
      </c>
      <c r="J19" s="33">
        <v>19.76</v>
      </c>
      <c r="K19" s="10"/>
    </row>
    <row r="20">
      <c r="A20" s="27"/>
      <c r="B20" s="28" t="s">
        <v>26</v>
      </c>
      <c r="C20" s="28">
        <v>44632.0</v>
      </c>
      <c r="D20" s="29" t="s">
        <v>27</v>
      </c>
      <c r="E20" s="30" t="s">
        <v>28</v>
      </c>
      <c r="F20" s="31"/>
      <c r="G20" s="32">
        <v>70.5</v>
      </c>
      <c r="H20" s="32">
        <v>2.37</v>
      </c>
      <c r="I20" s="32">
        <v>0.3</v>
      </c>
      <c r="J20" s="33">
        <v>14.49</v>
      </c>
      <c r="K20" s="10"/>
    </row>
    <row r="21" ht="15.75" customHeight="1">
      <c r="A21" s="60" t="s">
        <v>32</v>
      </c>
      <c r="B21" s="36"/>
      <c r="C21" s="36"/>
      <c r="D21" s="54"/>
      <c r="E21" s="61" t="s">
        <v>53</v>
      </c>
      <c r="F21" s="39"/>
      <c r="G21" s="62">
        <v>765.8</v>
      </c>
      <c r="H21" s="62">
        <v>23.92</v>
      </c>
      <c r="I21" s="62">
        <v>25.45</v>
      </c>
      <c r="J21" s="63">
        <v>105.11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